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3ADAAD73-550C-4387-8C29-21413F0698CA}" xr6:coauthVersionLast="47" xr6:coauthVersionMax="47" xr10:uidLastSave="{00000000-0000-0000-0000-000000000000}"/>
  <bookViews>
    <workbookView xWindow="11616" yWindow="60" windowWidth="10980" windowHeight="12060" xr2:uid="{292F3381-BD60-4C59-AF97-9D584AA3605E}"/>
  </bookViews>
  <sheets>
    <sheet name="コピー・移動の基本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8" i="11" l="1"/>
  <c r="L37" i="11"/>
  <c r="L32" i="11"/>
  <c r="L31" i="11"/>
  <c r="L24" i="11"/>
  <c r="L23" i="11"/>
  <c r="L17" i="11"/>
  <c r="L16" i="11"/>
  <c r="L10" i="11"/>
  <c r="L9" i="11"/>
</calcChain>
</file>

<file path=xl/sharedStrings.xml><?xml version="1.0" encoding="utf-8"?>
<sst xmlns="http://schemas.openxmlformats.org/spreadsheetml/2006/main" count="79" uniqueCount="27">
  <si>
    <t>単価</t>
    <rPh sb="0" eb="2">
      <t>タンカ</t>
    </rPh>
    <phoneticPr fontId="2"/>
  </si>
  <si>
    <t>→</t>
    <phoneticPr fontId="2"/>
  </si>
  <si>
    <t>数量</t>
    <rPh sb="0" eb="2">
      <t>スウリョウ</t>
    </rPh>
    <phoneticPr fontId="2"/>
  </si>
  <si>
    <t>問題
番号</t>
    <rPh sb="0" eb="2">
      <t>モンダイ</t>
    </rPh>
    <rPh sb="3" eb="5">
      <t>バンゴウ</t>
    </rPh>
    <phoneticPr fontId="2"/>
  </si>
  <si>
    <t>編集内容</t>
    <rPh sb="0" eb="2">
      <t>ヘンシュウ</t>
    </rPh>
    <rPh sb="2" eb="4">
      <t>ナイヨウ</t>
    </rPh>
    <phoneticPr fontId="2"/>
  </si>
  <si>
    <t>販売額</t>
    <rPh sb="0" eb="2">
      <t>ハンバイ</t>
    </rPh>
    <rPh sb="2" eb="3">
      <t>ガク</t>
    </rPh>
    <phoneticPr fontId="2"/>
  </si>
  <si>
    <t>部分を右の</t>
    <rPh sb="0" eb="2">
      <t>ブブン</t>
    </rPh>
    <rPh sb="3" eb="4">
      <t>ミギ</t>
    </rPh>
    <phoneticPr fontId="2"/>
  </si>
  <si>
    <t>にコピー</t>
    <phoneticPr fontId="2"/>
  </si>
  <si>
    <t>値</t>
    <rPh sb="0" eb="1">
      <t>アタイ</t>
    </rPh>
    <phoneticPr fontId="2"/>
  </si>
  <si>
    <t>リンク</t>
    <phoneticPr fontId="2"/>
  </si>
  <si>
    <t>に移動</t>
    <rPh sb="1" eb="3">
      <t>イドウ</t>
    </rPh>
    <phoneticPr fontId="2"/>
  </si>
  <si>
    <t>図</t>
    <rPh sb="0" eb="1">
      <t>ズ</t>
    </rPh>
    <phoneticPr fontId="2"/>
  </si>
  <si>
    <t>に値をコピー</t>
    <rPh sb="1" eb="2">
      <t>アタイ</t>
    </rPh>
    <phoneticPr fontId="2"/>
  </si>
  <si>
    <t>にリンクコピー</t>
    <phoneticPr fontId="2"/>
  </si>
  <si>
    <t>に図としてコピー</t>
    <rPh sb="1" eb="2">
      <t>ズ</t>
    </rPh>
    <phoneticPr fontId="2"/>
  </si>
  <si>
    <t>リボンのボタン使用</t>
    <rPh sb="7" eb="9">
      <t>シヨウ</t>
    </rPh>
    <phoneticPr fontId="2"/>
  </si>
  <si>
    <t>右クリック使用</t>
    <rPh sb="0" eb="1">
      <t>ミギ</t>
    </rPh>
    <rPh sb="5" eb="7">
      <t>シヨウ</t>
    </rPh>
    <phoneticPr fontId="2"/>
  </si>
  <si>
    <t>マウス操作のみ使用</t>
    <rPh sb="3" eb="5">
      <t>ソウサ</t>
    </rPh>
    <rPh sb="7" eb="9">
      <t>シヨウ</t>
    </rPh>
    <phoneticPr fontId="2"/>
  </si>
  <si>
    <t>ショートカットキー使用</t>
    <rPh sb="9" eb="11">
      <t>シヨウ</t>
    </rPh>
    <phoneticPr fontId="2"/>
  </si>
  <si>
    <t>オプション使用</t>
    <rPh sb="5" eb="7">
      <t>シヨウ</t>
    </rPh>
    <phoneticPr fontId="2"/>
  </si>
  <si>
    <t>数値を修正し、</t>
    <rPh sb="0" eb="2">
      <t>スウチ</t>
    </rPh>
    <rPh sb="3" eb="5">
      <t>シュウセイ</t>
    </rPh>
    <phoneticPr fontId="2"/>
  </si>
  <si>
    <t>変化を確認しましょう</t>
    <rPh sb="0" eb="2">
      <t>ヘンカ</t>
    </rPh>
    <rPh sb="3" eb="5">
      <t>カクニン</t>
    </rPh>
    <phoneticPr fontId="2"/>
  </si>
  <si>
    <t>★StepUp</t>
    <phoneticPr fontId="2"/>
  </si>
  <si>
    <t>問題１　編集内容の指示に従って、コピー、移動をしてみましょう</t>
    <rPh sb="4" eb="6">
      <t>ヘンシュウ</t>
    </rPh>
    <rPh sb="6" eb="8">
      <t>ナイヨウ</t>
    </rPh>
    <rPh sb="9" eb="11">
      <t>シジ</t>
    </rPh>
    <rPh sb="12" eb="13">
      <t>シタガ</t>
    </rPh>
    <rPh sb="20" eb="22">
      <t>イドウ</t>
    </rPh>
    <phoneticPr fontId="2"/>
  </si>
  <si>
    <t>第８章_コピー・移動の基本</t>
    <rPh sb="0" eb="1">
      <t>ダイ</t>
    </rPh>
    <rPh sb="2" eb="3">
      <t>ショウ</t>
    </rPh>
    <rPh sb="8" eb="10">
      <t>イドウ</t>
    </rPh>
    <rPh sb="11" eb="13">
      <t>キホン</t>
    </rPh>
    <phoneticPr fontId="2"/>
  </si>
  <si>
    <t>単価（J37）の100を、300に修正しましょう。</t>
  </si>
  <si>
    <t>数量（K38）の100を、50に修正しましょう。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</si>
</sst>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8" xfId="0" applyBorder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7" borderId="2" xfId="0" applyFill="1" applyBorder="1" applyAlignment="1">
      <alignment horizontal="center" vertical="center"/>
    </xf>
    <xf numFmtId="0" fontId="0" fillId="8" borderId="10" xfId="0" applyFill="1" applyBorder="1">
      <alignment vertical="center"/>
    </xf>
    <xf numFmtId="0" fontId="0" fillId="8" borderId="7" xfId="0" applyFill="1" applyBorder="1">
      <alignment vertical="center"/>
    </xf>
    <xf numFmtId="56" fontId="0" fillId="2" borderId="0" xfId="0" applyNumberFormat="1" applyFill="1" applyAlignment="1">
      <alignment horizontal="center" vertical="center"/>
    </xf>
    <xf numFmtId="0" fontId="0" fillId="4" borderId="0" xfId="0" applyFill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>
      <alignment vertical="center"/>
    </xf>
    <xf numFmtId="0" fontId="0" fillId="9" borderId="11" xfId="0" applyFill="1" applyBorder="1">
      <alignment vertical="center"/>
    </xf>
    <xf numFmtId="0" fontId="0" fillId="9" borderId="6" xfId="0" applyFill="1" applyBorder="1">
      <alignment vertical="center"/>
    </xf>
    <xf numFmtId="0" fontId="0" fillId="8" borderId="0" xfId="0" applyFill="1" applyAlignment="1">
      <alignment horizontal="left" vertical="center"/>
    </xf>
    <xf numFmtId="0" fontId="0" fillId="8" borderId="0" xfId="0" applyFill="1">
      <alignment vertical="center"/>
    </xf>
    <xf numFmtId="0" fontId="0" fillId="3" borderId="0" xfId="0" applyFill="1" applyAlignment="1">
      <alignment horizontal="left" vertical="center"/>
    </xf>
    <xf numFmtId="38" fontId="0" fillId="3" borderId="8" xfId="1" applyFont="1" applyFill="1" applyBorder="1">
      <alignment vertical="center"/>
    </xf>
    <xf numFmtId="38" fontId="0" fillId="3" borderId="4" xfId="1" applyFont="1" applyFill="1" applyBorder="1">
      <alignment vertical="center"/>
    </xf>
    <xf numFmtId="0" fontId="0" fillId="10" borderId="0" xfId="0" applyFill="1" applyAlignment="1">
      <alignment horizontal="left" vertical="center"/>
    </xf>
    <xf numFmtId="0" fontId="0" fillId="11" borderId="0" xfId="0" applyFill="1" applyAlignment="1">
      <alignment horizontal="left" vertical="center"/>
    </xf>
    <xf numFmtId="38" fontId="0" fillId="11" borderId="1" xfId="0" applyNumberFormat="1" applyFill="1" applyBorder="1">
      <alignment vertical="center"/>
    </xf>
    <xf numFmtId="0" fontId="0" fillId="12" borderId="0" xfId="0" applyFill="1" applyAlignment="1">
      <alignment horizontal="left" vertical="center"/>
    </xf>
    <xf numFmtId="0" fontId="0" fillId="12" borderId="1" xfId="0" applyFill="1" applyBorder="1">
      <alignment vertical="center"/>
    </xf>
    <xf numFmtId="0" fontId="0" fillId="7" borderId="0" xfId="0" applyFill="1" applyAlignment="1">
      <alignment horizontal="left" vertical="center"/>
    </xf>
    <xf numFmtId="0" fontId="0" fillId="7" borderId="11" xfId="0" applyFill="1" applyBorder="1">
      <alignment vertical="center"/>
    </xf>
    <xf numFmtId="0" fontId="0" fillId="7" borderId="6" xfId="0" applyFill="1" applyBorder="1">
      <alignment vertical="center"/>
    </xf>
    <xf numFmtId="0" fontId="0" fillId="7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4" fillId="5" borderId="0" xfId="0" applyFont="1" applyFill="1" applyAlignment="1">
      <alignment horizontal="left" vertical="center"/>
    </xf>
    <xf numFmtId="0" fontId="0" fillId="10" borderId="1" xfId="0" applyNumberForma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5F502-E282-48DC-A062-8FB5D84C5A2E}">
  <sheetPr codeName="Sheet9"/>
  <dimension ref="A1:P53"/>
  <sheetViews>
    <sheetView tabSelected="1" zoomScaleNormal="100" workbookViewId="0">
      <selection sqref="A1:M1"/>
    </sheetView>
  </sheetViews>
  <sheetFormatPr defaultRowHeight="18" x14ac:dyDescent="0.45"/>
  <cols>
    <col min="1" max="1" width="8.59765625" customWidth="1"/>
    <col min="2" max="2" width="5.19921875" customWidth="1"/>
    <col min="3" max="3" width="23.59765625" style="2" customWidth="1"/>
    <col min="4" max="4" width="3.59765625" style="2" customWidth="1"/>
    <col min="5" max="5" width="10.09765625" style="2" customWidth="1"/>
    <col min="6" max="6" width="3.59765625" style="2" customWidth="1"/>
    <col min="7" max="8" width="3.59765625" customWidth="1"/>
    <col min="9" max="9" width="11.09765625" style="1" customWidth="1"/>
    <col min="10" max="11" width="8.59765625" customWidth="1"/>
    <col min="15" max="16" width="8.59765625" customWidth="1"/>
  </cols>
  <sheetData>
    <row r="1" spans="1:15" x14ac:dyDescent="0.45">
      <c r="A1" s="39" t="s">
        <v>24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3" spans="1:15" x14ac:dyDescent="0.45">
      <c r="C3" s="7" t="s">
        <v>23</v>
      </c>
      <c r="D3" s="7"/>
      <c r="E3" s="7"/>
      <c r="F3" s="7"/>
    </row>
    <row r="5" spans="1:15" ht="36" x14ac:dyDescent="0.45">
      <c r="B5" s="10" t="s">
        <v>3</v>
      </c>
      <c r="C5" s="1" t="s">
        <v>4</v>
      </c>
      <c r="D5" s="1"/>
      <c r="E5" s="1"/>
      <c r="F5" s="1"/>
      <c r="I5"/>
      <c r="J5" s="1"/>
    </row>
    <row r="6" spans="1:15" x14ac:dyDescent="0.45">
      <c r="B6" s="10"/>
      <c r="C6" s="1"/>
      <c r="D6" s="1"/>
      <c r="E6" s="1"/>
      <c r="F6" s="1"/>
      <c r="G6" s="1"/>
      <c r="H6" s="1"/>
      <c r="I6"/>
      <c r="J6" s="1"/>
      <c r="K6" s="1"/>
      <c r="L6" s="1"/>
    </row>
    <row r="7" spans="1:15" ht="18.600000000000001" thickBot="1" x14ac:dyDescent="0.5">
      <c r="B7" s="38">
        <v>1</v>
      </c>
      <c r="C7" s="37" t="s">
        <v>15</v>
      </c>
      <c r="D7"/>
      <c r="E7"/>
      <c r="F7"/>
      <c r="J7" s="17">
        <v>45017</v>
      </c>
      <c r="K7" s="1"/>
      <c r="N7" s="20"/>
    </row>
    <row r="8" spans="1:15" ht="18.600000000000001" thickBot="1" x14ac:dyDescent="0.5">
      <c r="B8" s="38"/>
      <c r="C8" s="37"/>
      <c r="D8" s="18"/>
      <c r="E8" t="s">
        <v>6</v>
      </c>
      <c r="F8" s="18"/>
      <c r="G8" t="s">
        <v>7</v>
      </c>
      <c r="J8" s="12" t="s">
        <v>0</v>
      </c>
      <c r="K8" s="13" t="s">
        <v>2</v>
      </c>
      <c r="L8" s="5" t="s">
        <v>5</v>
      </c>
      <c r="N8" s="13" t="s">
        <v>2</v>
      </c>
      <c r="O8" s="18"/>
    </row>
    <row r="9" spans="1:15" x14ac:dyDescent="0.45">
      <c r="B9" s="38"/>
      <c r="C9" s="37"/>
      <c r="D9" s="19"/>
      <c r="E9" t="s">
        <v>6</v>
      </c>
      <c r="F9" s="19"/>
      <c r="G9" t="s">
        <v>10</v>
      </c>
      <c r="J9" s="34">
        <v>100</v>
      </c>
      <c r="K9" s="15">
        <v>200</v>
      </c>
      <c r="L9" s="6">
        <f>J9*K9</f>
        <v>20000</v>
      </c>
      <c r="M9" s="1" t="s">
        <v>1</v>
      </c>
      <c r="N9" s="24"/>
      <c r="O9" s="36"/>
    </row>
    <row r="10" spans="1:15" ht="18.600000000000001" thickBot="1" x14ac:dyDescent="0.5">
      <c r="B10" s="38"/>
      <c r="C10" s="37"/>
      <c r="D10" s="33"/>
      <c r="E10" t="s">
        <v>6</v>
      </c>
      <c r="F10" s="33"/>
      <c r="G10" t="s">
        <v>7</v>
      </c>
      <c r="I10"/>
      <c r="J10" s="35">
        <v>50</v>
      </c>
      <c r="K10" s="16">
        <v>100</v>
      </c>
      <c r="L10" s="3">
        <f>J10*K10</f>
        <v>5000</v>
      </c>
      <c r="N10" s="24"/>
      <c r="O10" s="36"/>
    </row>
    <row r="11" spans="1:15" x14ac:dyDescent="0.45">
      <c r="B11" s="38"/>
      <c r="C11" s="37"/>
      <c r="D11" s="23"/>
      <c r="E11" t="s">
        <v>6</v>
      </c>
      <c r="F11" s="23"/>
      <c r="G11" t="s">
        <v>10</v>
      </c>
      <c r="I11"/>
    </row>
    <row r="12" spans="1:15" x14ac:dyDescent="0.45">
      <c r="B12" s="1"/>
      <c r="I12"/>
    </row>
    <row r="13" spans="1:15" x14ac:dyDescent="0.45">
      <c r="B13" s="1"/>
      <c r="I13"/>
    </row>
    <row r="14" spans="1:15" ht="18.600000000000001" thickBot="1" x14ac:dyDescent="0.5">
      <c r="B14" s="38">
        <v>2</v>
      </c>
      <c r="C14" s="37" t="s">
        <v>16</v>
      </c>
      <c r="I14"/>
      <c r="J14" s="17">
        <v>45017</v>
      </c>
      <c r="K14" s="1"/>
      <c r="N14" s="20"/>
    </row>
    <row r="15" spans="1:15" ht="18.600000000000001" thickBot="1" x14ac:dyDescent="0.5">
      <c r="B15" s="38"/>
      <c r="C15" s="37"/>
      <c r="D15" s="18"/>
      <c r="E15" t="s">
        <v>6</v>
      </c>
      <c r="F15" s="18"/>
      <c r="G15" t="s">
        <v>7</v>
      </c>
      <c r="I15"/>
      <c r="J15" s="12" t="s">
        <v>0</v>
      </c>
      <c r="K15" s="13" t="s">
        <v>2</v>
      </c>
      <c r="L15" s="5" t="s">
        <v>5</v>
      </c>
      <c r="N15" s="13" t="s">
        <v>2</v>
      </c>
      <c r="O15" s="18"/>
    </row>
    <row r="16" spans="1:15" x14ac:dyDescent="0.45">
      <c r="B16" s="38"/>
      <c r="C16" s="37"/>
      <c r="D16" s="19"/>
      <c r="E16" t="s">
        <v>6</v>
      </c>
      <c r="F16" s="19"/>
      <c r="G16" t="s">
        <v>10</v>
      </c>
      <c r="H16" s="9"/>
      <c r="I16" s="9"/>
      <c r="J16" s="34">
        <v>100</v>
      </c>
      <c r="K16" s="15">
        <v>200</v>
      </c>
      <c r="L16" s="6">
        <f>J16*K16</f>
        <v>20000</v>
      </c>
      <c r="M16" s="1" t="s">
        <v>1</v>
      </c>
      <c r="N16" s="24"/>
      <c r="O16" s="36"/>
    </row>
    <row r="17" spans="2:15" ht="18.600000000000001" thickBot="1" x14ac:dyDescent="0.5">
      <c r="B17" s="38"/>
      <c r="C17" s="37"/>
      <c r="D17" s="33"/>
      <c r="E17" t="s">
        <v>6</v>
      </c>
      <c r="F17" s="33"/>
      <c r="G17" t="s">
        <v>7</v>
      </c>
      <c r="J17" s="35">
        <v>50</v>
      </c>
      <c r="K17" s="16">
        <v>100</v>
      </c>
      <c r="L17" s="4">
        <f>J17*K17</f>
        <v>5000</v>
      </c>
      <c r="N17" s="24"/>
      <c r="O17" s="36"/>
    </row>
    <row r="18" spans="2:15" x14ac:dyDescent="0.45">
      <c r="B18" s="38"/>
      <c r="C18" s="37"/>
      <c r="D18" s="23"/>
      <c r="E18" t="s">
        <v>6</v>
      </c>
      <c r="F18" s="23"/>
      <c r="G18" t="s">
        <v>10</v>
      </c>
    </row>
    <row r="21" spans="2:15" ht="18.600000000000001" thickBot="1" x14ac:dyDescent="0.5">
      <c r="B21" s="38">
        <v>3</v>
      </c>
      <c r="C21" s="37" t="s">
        <v>17</v>
      </c>
      <c r="J21" s="17">
        <v>45017</v>
      </c>
      <c r="K21" s="1"/>
      <c r="N21" s="20"/>
    </row>
    <row r="22" spans="2:15" ht="18.600000000000001" thickBot="1" x14ac:dyDescent="0.5">
      <c r="B22" s="38"/>
      <c r="C22" s="37"/>
      <c r="D22" s="18"/>
      <c r="E22" t="s">
        <v>6</v>
      </c>
      <c r="F22" s="18"/>
      <c r="G22" t="s">
        <v>7</v>
      </c>
      <c r="J22" s="12" t="s">
        <v>0</v>
      </c>
      <c r="K22" s="13" t="s">
        <v>2</v>
      </c>
      <c r="L22" s="5" t="s">
        <v>5</v>
      </c>
      <c r="N22" s="13" t="s">
        <v>2</v>
      </c>
      <c r="O22" s="18"/>
    </row>
    <row r="23" spans="2:15" x14ac:dyDescent="0.45">
      <c r="B23" s="38"/>
      <c r="C23" s="37"/>
      <c r="D23" s="19"/>
      <c r="E23" t="s">
        <v>6</v>
      </c>
      <c r="F23" s="19"/>
      <c r="G23" t="s">
        <v>10</v>
      </c>
      <c r="J23" s="34">
        <v>100</v>
      </c>
      <c r="K23" s="15">
        <v>200</v>
      </c>
      <c r="L23" s="6">
        <f>J23*K23</f>
        <v>20000</v>
      </c>
      <c r="M23" s="1" t="s">
        <v>1</v>
      </c>
      <c r="N23" s="24"/>
      <c r="O23" s="36"/>
    </row>
    <row r="24" spans="2:15" ht="18.600000000000001" thickBot="1" x14ac:dyDescent="0.5">
      <c r="B24" s="38"/>
      <c r="C24" s="37"/>
      <c r="D24" s="33"/>
      <c r="E24" t="s">
        <v>6</v>
      </c>
      <c r="F24" s="33"/>
      <c r="G24" t="s">
        <v>7</v>
      </c>
      <c r="J24" s="35">
        <v>50</v>
      </c>
      <c r="K24" s="16">
        <v>100</v>
      </c>
      <c r="L24" s="4">
        <f>J24*K24</f>
        <v>5000</v>
      </c>
      <c r="N24" s="24"/>
      <c r="O24" s="36"/>
    </row>
    <row r="25" spans="2:15" x14ac:dyDescent="0.45">
      <c r="B25" s="38"/>
      <c r="C25" s="37"/>
      <c r="D25" s="23"/>
      <c r="E25" t="s">
        <v>6</v>
      </c>
      <c r="F25" s="23"/>
      <c r="G25" t="s">
        <v>10</v>
      </c>
    </row>
    <row r="26" spans="2:15" x14ac:dyDescent="0.45">
      <c r="B26" s="1"/>
      <c r="D26" s="23"/>
      <c r="E26"/>
      <c r="F26" s="23"/>
    </row>
    <row r="28" spans="2:15" x14ac:dyDescent="0.45">
      <c r="B28" s="38">
        <v>4</v>
      </c>
      <c r="C28" s="37" t="s">
        <v>18</v>
      </c>
    </row>
    <row r="29" spans="2:15" ht="18.600000000000001" thickBot="1" x14ac:dyDescent="0.5">
      <c r="B29" s="38"/>
      <c r="C29" s="37"/>
      <c r="D29" s="18"/>
      <c r="E29" t="s">
        <v>6</v>
      </c>
      <c r="F29" s="18"/>
      <c r="G29" t="s">
        <v>7</v>
      </c>
      <c r="J29" s="17">
        <v>45017</v>
      </c>
      <c r="K29" s="1"/>
      <c r="N29" s="20"/>
    </row>
    <row r="30" spans="2:15" ht="18.600000000000001" thickBot="1" x14ac:dyDescent="0.5">
      <c r="B30" s="38"/>
      <c r="C30" s="37"/>
      <c r="D30" s="19"/>
      <c r="E30" t="s">
        <v>6</v>
      </c>
      <c r="F30" s="19"/>
      <c r="G30" t="s">
        <v>10</v>
      </c>
      <c r="J30" s="12" t="s">
        <v>0</v>
      </c>
      <c r="K30" s="13" t="s">
        <v>2</v>
      </c>
      <c r="L30" s="5" t="s">
        <v>5</v>
      </c>
      <c r="N30" s="13" t="s">
        <v>2</v>
      </c>
      <c r="O30" s="18"/>
    </row>
    <row r="31" spans="2:15" x14ac:dyDescent="0.45">
      <c r="B31" s="38"/>
      <c r="C31" s="37"/>
      <c r="D31" s="33"/>
      <c r="E31" t="s">
        <v>6</v>
      </c>
      <c r="F31" s="33"/>
      <c r="G31" t="s">
        <v>7</v>
      </c>
      <c r="J31" s="34">
        <v>100</v>
      </c>
      <c r="K31" s="15">
        <v>200</v>
      </c>
      <c r="L31" s="6">
        <f>J31*K31</f>
        <v>20000</v>
      </c>
      <c r="M31" s="1" t="s">
        <v>1</v>
      </c>
      <c r="N31" s="24"/>
      <c r="O31" s="36"/>
    </row>
    <row r="32" spans="2:15" ht="18.600000000000001" thickBot="1" x14ac:dyDescent="0.5">
      <c r="B32" s="38"/>
      <c r="C32" s="37"/>
      <c r="D32" s="23"/>
      <c r="E32" t="s">
        <v>6</v>
      </c>
      <c r="F32" s="23"/>
      <c r="G32" t="s">
        <v>10</v>
      </c>
      <c r="J32" s="35">
        <v>50</v>
      </c>
      <c r="K32" s="16">
        <v>100</v>
      </c>
      <c r="L32" s="4">
        <f>J32*K32</f>
        <v>5000</v>
      </c>
      <c r="N32" s="24"/>
      <c r="O32" s="36"/>
    </row>
    <row r="35" spans="1:16" ht="18.600000000000001" thickBot="1" x14ac:dyDescent="0.5">
      <c r="J35" s="17">
        <v>45017</v>
      </c>
      <c r="K35" s="1"/>
    </row>
    <row r="36" spans="1:16" ht="18.600000000000001" thickBot="1" x14ac:dyDescent="0.5">
      <c r="A36" s="8" t="s">
        <v>22</v>
      </c>
      <c r="B36" s="38">
        <v>5</v>
      </c>
      <c r="C36" s="37" t="s">
        <v>19</v>
      </c>
      <c r="D36" s="25"/>
      <c r="E36" s="2" t="s">
        <v>6</v>
      </c>
      <c r="F36" s="28"/>
      <c r="G36" t="s">
        <v>12</v>
      </c>
      <c r="J36" s="12" t="s">
        <v>0</v>
      </c>
      <c r="K36" s="13" t="s">
        <v>2</v>
      </c>
      <c r="L36" s="14" t="s">
        <v>5</v>
      </c>
      <c r="N36" s="11" t="s">
        <v>8</v>
      </c>
      <c r="O36" s="11" t="s">
        <v>11</v>
      </c>
      <c r="P36" s="11" t="s">
        <v>9</v>
      </c>
    </row>
    <row r="37" spans="1:16" x14ac:dyDescent="0.45">
      <c r="B37" s="38"/>
      <c r="C37" s="37"/>
      <c r="D37" s="25"/>
      <c r="E37" s="2" t="s">
        <v>6</v>
      </c>
      <c r="F37" s="31"/>
      <c r="G37" t="s">
        <v>14</v>
      </c>
      <c r="J37" s="21">
        <v>100</v>
      </c>
      <c r="K37" s="15">
        <v>200</v>
      </c>
      <c r="L37" s="26">
        <f>J37*K37</f>
        <v>20000</v>
      </c>
      <c r="M37" s="1" t="s">
        <v>1</v>
      </c>
      <c r="N37" s="40"/>
      <c r="O37" s="32"/>
      <c r="P37" s="30"/>
    </row>
    <row r="38" spans="1:16" ht="18.600000000000001" thickBot="1" x14ac:dyDescent="0.5">
      <c r="B38" s="38"/>
      <c r="C38" s="37"/>
      <c r="D38" s="25"/>
      <c r="E38" s="2" t="s">
        <v>6</v>
      </c>
      <c r="F38" s="29"/>
      <c r="G38" t="s">
        <v>13</v>
      </c>
      <c r="J38" s="22">
        <v>50</v>
      </c>
      <c r="K38" s="16">
        <v>100</v>
      </c>
      <c r="L38" s="27">
        <f>J38*K38</f>
        <v>5000</v>
      </c>
      <c r="N38" s="40"/>
      <c r="O38" s="32"/>
      <c r="P38" s="30"/>
    </row>
    <row r="39" spans="1:16" x14ac:dyDescent="0.45">
      <c r="C39"/>
    </row>
    <row r="40" spans="1:16" x14ac:dyDescent="0.45">
      <c r="C40"/>
    </row>
    <row r="41" spans="1:16" x14ac:dyDescent="0.45">
      <c r="B41" s="1">
        <v>6</v>
      </c>
      <c r="C41" s="2" t="s">
        <v>20</v>
      </c>
      <c r="D41" s="2" t="s">
        <v>25</v>
      </c>
    </row>
    <row r="42" spans="1:16" x14ac:dyDescent="0.45">
      <c r="C42" s="2" t="s">
        <v>21</v>
      </c>
      <c r="D42" s="2" t="s">
        <v>26</v>
      </c>
    </row>
    <row r="48" spans="1:16" x14ac:dyDescent="0.45">
      <c r="D48"/>
      <c r="E48"/>
    </row>
    <row r="49" spans="3:9" x14ac:dyDescent="0.45">
      <c r="D49"/>
      <c r="E49"/>
    </row>
    <row r="50" spans="3:9" x14ac:dyDescent="0.45">
      <c r="C50"/>
      <c r="D50"/>
      <c r="E50"/>
      <c r="F50"/>
    </row>
    <row r="51" spans="3:9" x14ac:dyDescent="0.45">
      <c r="C51"/>
      <c r="F51"/>
      <c r="I51"/>
    </row>
    <row r="52" spans="3:9" x14ac:dyDescent="0.45">
      <c r="C52"/>
      <c r="F52"/>
      <c r="I52"/>
    </row>
    <row r="53" spans="3:9" x14ac:dyDescent="0.45">
      <c r="I53"/>
    </row>
  </sheetData>
  <mergeCells count="11">
    <mergeCell ref="C36:C38"/>
    <mergeCell ref="B36:B38"/>
    <mergeCell ref="A1:M1"/>
    <mergeCell ref="B28:B32"/>
    <mergeCell ref="C7:C11"/>
    <mergeCell ref="C14:C18"/>
    <mergeCell ref="C21:C25"/>
    <mergeCell ref="C28:C32"/>
    <mergeCell ref="B7:B11"/>
    <mergeCell ref="B14:B18"/>
    <mergeCell ref="B21:B25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コピー・移動の基本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2024-05-03T05:25:04Z</dcterms:modified>
</cp:coreProperties>
</file>