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練習問題\EXCEL\"/>
    </mc:Choice>
  </mc:AlternateContent>
  <xr:revisionPtr revIDLastSave="0" documentId="8_{865D32CE-4C81-459D-9034-F150F6AFC5DF}" xr6:coauthVersionLast="47" xr6:coauthVersionMax="47" xr10:uidLastSave="{00000000-0000-0000-0000-000000000000}"/>
  <bookViews>
    <workbookView xWindow="-108" yWindow="-108" windowWidth="23256" windowHeight="12456" xr2:uid="{61F31831-C0BF-4B88-A378-51B741784CB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7" i="1" l="1"/>
  <c r="Q8" i="1"/>
  <c r="Q9" i="1"/>
  <c r="Q10" i="1"/>
  <c r="L11" i="1"/>
  <c r="M11" i="1"/>
  <c r="N11" i="1"/>
  <c r="O11" i="1"/>
  <c r="P11" i="1"/>
  <c r="P16" i="1"/>
  <c r="P17" i="1"/>
  <c r="P18" i="1"/>
  <c r="P19" i="1"/>
  <c r="P20" i="1"/>
  <c r="L21" i="1"/>
  <c r="M21" i="1"/>
  <c r="N21" i="1"/>
  <c r="O21" i="1"/>
  <c r="P21" i="1"/>
</calcChain>
</file>

<file path=xl/sharedStrings.xml><?xml version="1.0" encoding="utf-8"?>
<sst xmlns="http://schemas.openxmlformats.org/spreadsheetml/2006/main" count="49" uniqueCount="24">
  <si>
    <t>合計</t>
    <rPh sb="0" eb="2">
      <t>ゴウケイ</t>
    </rPh>
    <phoneticPr fontId="1"/>
  </si>
  <si>
    <t>蒸しパン</t>
    <rPh sb="0" eb="1">
      <t>ム</t>
    </rPh>
    <phoneticPr fontId="1"/>
  </si>
  <si>
    <t>チョコパン</t>
    <phoneticPr fontId="1"/>
  </si>
  <si>
    <t>カレーパン</t>
    <phoneticPr fontId="1"/>
  </si>
  <si>
    <t>食パン</t>
    <rPh sb="0" eb="1">
      <t>ショク</t>
    </rPh>
    <phoneticPr fontId="1"/>
  </si>
  <si>
    <t>あんぱん</t>
    <phoneticPr fontId="1"/>
  </si>
  <si>
    <t>~21:00</t>
    <phoneticPr fontId="1"/>
  </si>
  <si>
    <t>～18:00</t>
    <phoneticPr fontId="1"/>
  </si>
  <si>
    <t>～15:00</t>
    <phoneticPr fontId="1"/>
  </si>
  <si>
    <t>～12:00</t>
    <phoneticPr fontId="1"/>
  </si>
  <si>
    <t>解答２</t>
    <rPh sb="0" eb="2">
      <t>カイトウ</t>
    </rPh>
    <phoneticPr fontId="1"/>
  </si>
  <si>
    <t>問題２　合計を関数で求めましょう</t>
    <rPh sb="4" eb="6">
      <t>ゴウケイ</t>
    </rPh>
    <rPh sb="7" eb="9">
      <t>カンスウ</t>
    </rPh>
    <rPh sb="10" eb="11">
      <t>モト</t>
    </rPh>
    <phoneticPr fontId="1"/>
  </si>
  <si>
    <t>若林</t>
    <rPh sb="0" eb="2">
      <t>ワカバヤシ</t>
    </rPh>
    <phoneticPr fontId="1"/>
  </si>
  <si>
    <t>田中</t>
    <rPh sb="0" eb="2">
      <t>タナカ</t>
    </rPh>
    <phoneticPr fontId="1"/>
  </si>
  <si>
    <t>杉田</t>
    <rPh sb="0" eb="2">
      <t>スギタ</t>
    </rPh>
    <phoneticPr fontId="1"/>
  </si>
  <si>
    <t>浦沢</t>
    <rPh sb="0" eb="1">
      <t>ウラ</t>
    </rPh>
    <rPh sb="1" eb="2">
      <t>サワ</t>
    </rPh>
    <phoneticPr fontId="1"/>
  </si>
  <si>
    <t>英語</t>
    <rPh sb="0" eb="2">
      <t>エイゴ</t>
    </rPh>
    <phoneticPr fontId="1"/>
  </si>
  <si>
    <t>社会</t>
    <rPh sb="0" eb="2">
      <t>シャカイ</t>
    </rPh>
    <phoneticPr fontId="1"/>
  </si>
  <si>
    <t>理科</t>
    <rPh sb="0" eb="2">
      <t>リカ</t>
    </rPh>
    <phoneticPr fontId="1"/>
  </si>
  <si>
    <t>数学</t>
    <rPh sb="0" eb="2">
      <t>スウガク</t>
    </rPh>
    <phoneticPr fontId="1"/>
  </si>
  <si>
    <t>国語</t>
    <rPh sb="0" eb="2">
      <t>コクゴ</t>
    </rPh>
    <phoneticPr fontId="1"/>
  </si>
  <si>
    <t>解答１</t>
    <rPh sb="0" eb="2">
      <t>カイトウ</t>
    </rPh>
    <phoneticPr fontId="1"/>
  </si>
  <si>
    <t>問題１　合計を関数で求めましょう</t>
    <rPh sb="4" eb="6">
      <t>ゴウケイ</t>
    </rPh>
    <rPh sb="7" eb="9">
      <t>カンスウ</t>
    </rPh>
    <rPh sb="10" eb="11">
      <t>モト</t>
    </rPh>
    <phoneticPr fontId="1"/>
  </si>
  <si>
    <t>練習問題12_合計する関数の基本練習</t>
    <rPh sb="0" eb="4">
      <t>レンシュウモンダイ</t>
    </rPh>
    <rPh sb="7" eb="9">
      <t>ゴウケイ</t>
    </rPh>
    <rPh sb="11" eb="13">
      <t>カンスウ</t>
    </rPh>
    <rPh sb="14" eb="16">
      <t>キホン</t>
    </rPh>
    <rPh sb="16" eb="18">
      <t>レンシュウ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</si>
</sst>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>
      <alignment vertical="center"/>
    </xf>
    <xf numFmtId="0" fontId="0" fillId="0" borderId="28" xfId="0" applyBorder="1">
      <alignment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0" fillId="0" borderId="33" xfId="0" applyBorder="1">
      <alignment vertical="center"/>
    </xf>
    <xf numFmtId="0" fontId="3" fillId="2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36DE5-39D2-4BB4-8AB2-7EF5C426D98F}">
  <dimension ref="A1:Q21"/>
  <sheetViews>
    <sheetView tabSelected="1" workbookViewId="0">
      <selection activeCell="I5" sqref="I5"/>
    </sheetView>
  </sheetViews>
  <sheetFormatPr defaultRowHeight="18" x14ac:dyDescent="0.45"/>
  <cols>
    <col min="1" max="1" width="3.59765625" customWidth="1"/>
    <col min="2" max="2" width="5.59765625" style="1" customWidth="1"/>
    <col min="3" max="3" width="11" style="1" customWidth="1"/>
    <col min="11" max="11" width="10" customWidth="1"/>
  </cols>
  <sheetData>
    <row r="1" spans="1:17" x14ac:dyDescent="0.45">
      <c r="A1" s="43" t="s">
        <v>23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7" x14ac:dyDescent="0.45">
      <c r="C2"/>
      <c r="D2" s="25"/>
      <c r="G2" s="1"/>
    </row>
    <row r="4" spans="1:17" x14ac:dyDescent="0.45">
      <c r="C4" s="26" t="s">
        <v>22</v>
      </c>
      <c r="K4" s="26" t="s">
        <v>21</v>
      </c>
    </row>
    <row r="5" spans="1:17" ht="18.600000000000001" thickBot="1" x14ac:dyDescent="0.5">
      <c r="C5" s="26"/>
      <c r="K5" s="25"/>
    </row>
    <row r="6" spans="1:17" ht="18.600000000000001" thickBot="1" x14ac:dyDescent="0.5">
      <c r="C6" s="6"/>
      <c r="D6" s="24" t="s">
        <v>20</v>
      </c>
      <c r="E6" s="23" t="s">
        <v>19</v>
      </c>
      <c r="F6" s="23" t="s">
        <v>18</v>
      </c>
      <c r="G6" s="23" t="s">
        <v>17</v>
      </c>
      <c r="H6" s="22" t="s">
        <v>16</v>
      </c>
      <c r="I6" s="6" t="s">
        <v>0</v>
      </c>
      <c r="K6" s="6"/>
      <c r="L6" s="24" t="s">
        <v>20</v>
      </c>
      <c r="M6" s="23" t="s">
        <v>19</v>
      </c>
      <c r="N6" s="23" t="s">
        <v>18</v>
      </c>
      <c r="O6" s="23" t="s">
        <v>17</v>
      </c>
      <c r="P6" s="22" t="s">
        <v>16</v>
      </c>
      <c r="Q6" s="6" t="s">
        <v>0</v>
      </c>
    </row>
    <row r="7" spans="1:17" x14ac:dyDescent="0.45">
      <c r="C7" s="21" t="s">
        <v>15</v>
      </c>
      <c r="D7" s="42">
        <v>67</v>
      </c>
      <c r="E7" s="41">
        <v>79</v>
      </c>
      <c r="F7" s="41">
        <v>73</v>
      </c>
      <c r="G7" s="41">
        <v>42</v>
      </c>
      <c r="H7" s="40">
        <v>55</v>
      </c>
      <c r="I7" s="39"/>
      <c r="K7" s="21" t="s">
        <v>15</v>
      </c>
      <c r="L7" s="42">
        <v>67</v>
      </c>
      <c r="M7" s="41">
        <v>79</v>
      </c>
      <c r="N7" s="41">
        <v>73</v>
      </c>
      <c r="O7" s="41">
        <v>42</v>
      </c>
      <c r="P7" s="40">
        <v>55</v>
      </c>
      <c r="Q7" s="39">
        <f>SUM(L7:P7)</f>
        <v>316</v>
      </c>
    </row>
    <row r="8" spans="1:17" x14ac:dyDescent="0.45">
      <c r="C8" s="16" t="s">
        <v>14</v>
      </c>
      <c r="D8" s="38">
        <v>89</v>
      </c>
      <c r="E8" s="14">
        <v>54</v>
      </c>
      <c r="F8" s="14">
        <v>48</v>
      </c>
      <c r="G8" s="14">
        <v>82</v>
      </c>
      <c r="H8" s="37">
        <v>67</v>
      </c>
      <c r="I8" s="36"/>
      <c r="K8" s="16" t="s">
        <v>14</v>
      </c>
      <c r="L8" s="38">
        <v>89</v>
      </c>
      <c r="M8" s="14">
        <v>54</v>
      </c>
      <c r="N8" s="14">
        <v>48</v>
      </c>
      <c r="O8" s="14">
        <v>82</v>
      </c>
      <c r="P8" s="37">
        <v>67</v>
      </c>
      <c r="Q8" s="36">
        <f>SUM(L8:P8)</f>
        <v>340</v>
      </c>
    </row>
    <row r="9" spans="1:17" x14ac:dyDescent="0.45">
      <c r="C9" s="16" t="s">
        <v>13</v>
      </c>
      <c r="D9" s="38">
        <v>76</v>
      </c>
      <c r="E9" s="14">
        <v>77</v>
      </c>
      <c r="F9" s="14">
        <v>65</v>
      </c>
      <c r="G9" s="14">
        <v>51</v>
      </c>
      <c r="H9" s="37">
        <v>80</v>
      </c>
      <c r="I9" s="36"/>
      <c r="K9" s="16" t="s">
        <v>13</v>
      </c>
      <c r="L9" s="38">
        <v>76</v>
      </c>
      <c r="M9" s="14">
        <v>77</v>
      </c>
      <c r="N9" s="14">
        <v>65</v>
      </c>
      <c r="O9" s="14">
        <v>51</v>
      </c>
      <c r="P9" s="37">
        <v>80</v>
      </c>
      <c r="Q9" s="36">
        <f>SUM(L9:P9)</f>
        <v>349</v>
      </c>
    </row>
    <row r="10" spans="1:17" ht="18.600000000000001" thickBot="1" x14ac:dyDescent="0.5">
      <c r="C10" s="35" t="s">
        <v>12</v>
      </c>
      <c r="D10" s="34">
        <v>59</v>
      </c>
      <c r="E10" s="33">
        <v>65</v>
      </c>
      <c r="F10" s="33">
        <v>98</v>
      </c>
      <c r="G10" s="33">
        <v>80</v>
      </c>
      <c r="H10" s="32">
        <v>54</v>
      </c>
      <c r="I10" s="31"/>
      <c r="K10" s="35" t="s">
        <v>12</v>
      </c>
      <c r="L10" s="34">
        <v>59</v>
      </c>
      <c r="M10" s="33">
        <v>65</v>
      </c>
      <c r="N10" s="33">
        <v>98</v>
      </c>
      <c r="O10" s="33">
        <v>80</v>
      </c>
      <c r="P10" s="32">
        <v>54</v>
      </c>
      <c r="Q10" s="31">
        <f>SUM(L10:P10)</f>
        <v>356</v>
      </c>
    </row>
    <row r="11" spans="1:17" ht="18.600000000000001" thickBot="1" x14ac:dyDescent="0.5">
      <c r="C11" s="6" t="s">
        <v>0</v>
      </c>
      <c r="D11" s="30"/>
      <c r="E11" s="29"/>
      <c r="F11" s="29"/>
      <c r="G11" s="29"/>
      <c r="H11" s="28"/>
      <c r="I11" s="27"/>
      <c r="K11" s="6" t="s">
        <v>0</v>
      </c>
      <c r="L11" s="30">
        <f>SUM(L7:L10)</f>
        <v>291</v>
      </c>
      <c r="M11" s="29">
        <f>SUM(M7:M10)</f>
        <v>275</v>
      </c>
      <c r="N11" s="29">
        <f>SUM(N7:N10)</f>
        <v>284</v>
      </c>
      <c r="O11" s="29">
        <f>SUM(O7:O10)</f>
        <v>255</v>
      </c>
      <c r="P11" s="28">
        <f>SUM(P7:P10)</f>
        <v>256</v>
      </c>
      <c r="Q11" s="27"/>
    </row>
    <row r="13" spans="1:17" x14ac:dyDescent="0.45">
      <c r="C13" s="26" t="s">
        <v>11</v>
      </c>
      <c r="K13" s="26" t="s">
        <v>10</v>
      </c>
    </row>
    <row r="14" spans="1:17" ht="18.600000000000001" thickBot="1" x14ac:dyDescent="0.5">
      <c r="C14" s="26"/>
      <c r="K14" s="25"/>
    </row>
    <row r="15" spans="1:17" ht="18.600000000000001" thickBot="1" x14ac:dyDescent="0.5">
      <c r="C15" s="6"/>
      <c r="D15" s="24" t="s">
        <v>9</v>
      </c>
      <c r="E15" s="23" t="s">
        <v>8</v>
      </c>
      <c r="F15" s="23" t="s">
        <v>7</v>
      </c>
      <c r="G15" s="22" t="s">
        <v>6</v>
      </c>
      <c r="H15" s="6" t="s">
        <v>0</v>
      </c>
      <c r="K15" s="6"/>
      <c r="L15" s="24" t="s">
        <v>9</v>
      </c>
      <c r="M15" s="23" t="s">
        <v>8</v>
      </c>
      <c r="N15" s="23" t="s">
        <v>7</v>
      </c>
      <c r="O15" s="22" t="s">
        <v>6</v>
      </c>
      <c r="P15" s="6" t="s">
        <v>0</v>
      </c>
    </row>
    <row r="16" spans="1:17" x14ac:dyDescent="0.45">
      <c r="C16" s="21" t="s">
        <v>5</v>
      </c>
      <c r="D16" s="20">
        <v>2</v>
      </c>
      <c r="E16" s="19">
        <v>6</v>
      </c>
      <c r="F16" s="19">
        <v>9</v>
      </c>
      <c r="G16" s="18">
        <v>3</v>
      </c>
      <c r="H16" s="17"/>
      <c r="K16" s="21" t="s">
        <v>5</v>
      </c>
      <c r="L16" s="20">
        <v>2</v>
      </c>
      <c r="M16" s="19">
        <v>6</v>
      </c>
      <c r="N16" s="19">
        <v>9</v>
      </c>
      <c r="O16" s="18">
        <v>3</v>
      </c>
      <c r="P16" s="17">
        <f>SUM(L16:O16)</f>
        <v>20</v>
      </c>
    </row>
    <row r="17" spans="3:16" x14ac:dyDescent="0.45">
      <c r="C17" s="16" t="s">
        <v>4</v>
      </c>
      <c r="D17" s="15">
        <v>14</v>
      </c>
      <c r="E17" s="14">
        <v>5</v>
      </c>
      <c r="F17" s="14">
        <v>2</v>
      </c>
      <c r="G17" s="13">
        <v>5</v>
      </c>
      <c r="H17" s="12"/>
      <c r="K17" s="16" t="s">
        <v>4</v>
      </c>
      <c r="L17" s="15">
        <v>14</v>
      </c>
      <c r="M17" s="14">
        <v>5</v>
      </c>
      <c r="N17" s="14">
        <v>2</v>
      </c>
      <c r="O17" s="13">
        <v>5</v>
      </c>
      <c r="P17" s="12">
        <f>SUM(L17:O17)</f>
        <v>26</v>
      </c>
    </row>
    <row r="18" spans="3:16" x14ac:dyDescent="0.45">
      <c r="C18" s="16" t="s">
        <v>3</v>
      </c>
      <c r="D18" s="15">
        <v>18</v>
      </c>
      <c r="E18" s="14">
        <v>13</v>
      </c>
      <c r="F18" s="14">
        <v>15</v>
      </c>
      <c r="G18" s="13">
        <v>8</v>
      </c>
      <c r="H18" s="12"/>
      <c r="K18" s="16" t="s">
        <v>3</v>
      </c>
      <c r="L18" s="15">
        <v>18</v>
      </c>
      <c r="M18" s="14">
        <v>13</v>
      </c>
      <c r="N18" s="14">
        <v>15</v>
      </c>
      <c r="O18" s="13">
        <v>8</v>
      </c>
      <c r="P18" s="12">
        <f>SUM(L18:O18)</f>
        <v>54</v>
      </c>
    </row>
    <row r="19" spans="3:16" x14ac:dyDescent="0.45">
      <c r="C19" s="16" t="s">
        <v>2</v>
      </c>
      <c r="D19" s="15">
        <v>12</v>
      </c>
      <c r="E19" s="14">
        <v>14</v>
      </c>
      <c r="F19" s="14">
        <v>8</v>
      </c>
      <c r="G19" s="13">
        <v>10</v>
      </c>
      <c r="H19" s="12"/>
      <c r="K19" s="16" t="s">
        <v>2</v>
      </c>
      <c r="L19" s="15">
        <v>12</v>
      </c>
      <c r="M19" s="14">
        <v>14</v>
      </c>
      <c r="N19" s="14">
        <v>8</v>
      </c>
      <c r="O19" s="13">
        <v>10</v>
      </c>
      <c r="P19" s="12">
        <f>SUM(L19:O19)</f>
        <v>44</v>
      </c>
    </row>
    <row r="20" spans="3:16" ht="18.600000000000001" thickBot="1" x14ac:dyDescent="0.5">
      <c r="C20" s="11" t="s">
        <v>1</v>
      </c>
      <c r="D20" s="10">
        <v>10</v>
      </c>
      <c r="E20" s="9">
        <v>12</v>
      </c>
      <c r="F20" s="9">
        <v>15</v>
      </c>
      <c r="G20" s="8">
        <v>6</v>
      </c>
      <c r="H20" s="7"/>
      <c r="K20" s="11" t="s">
        <v>1</v>
      </c>
      <c r="L20" s="10">
        <v>10</v>
      </c>
      <c r="M20" s="9">
        <v>12</v>
      </c>
      <c r="N20" s="9">
        <v>15</v>
      </c>
      <c r="O20" s="8">
        <v>6</v>
      </c>
      <c r="P20" s="7">
        <f>SUM(L20:O20)</f>
        <v>43</v>
      </c>
    </row>
    <row r="21" spans="3:16" ht="18.600000000000001" thickBot="1" x14ac:dyDescent="0.5">
      <c r="C21" s="6" t="s">
        <v>0</v>
      </c>
      <c r="D21" s="5"/>
      <c r="E21" s="4"/>
      <c r="F21" s="4"/>
      <c r="G21" s="3"/>
      <c r="H21" s="2"/>
      <c r="K21" s="6" t="s">
        <v>0</v>
      </c>
      <c r="L21" s="5">
        <f>SUM(L16:L20)</f>
        <v>56</v>
      </c>
      <c r="M21" s="4">
        <f>SUM(M16:M20)</f>
        <v>50</v>
      </c>
      <c r="N21" s="4">
        <f>SUM(N16:N20)</f>
        <v>49</v>
      </c>
      <c r="O21" s="3">
        <f>SUM(O16:O20)</f>
        <v>32</v>
      </c>
      <c r="P21" s="2">
        <f>SUM(L21:O21)</f>
        <v>187</v>
      </c>
    </row>
  </sheetData>
  <mergeCells count="1">
    <mergeCell ref="A1:L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2024-05-14T13:50:44Z</dcterms:created>
  <dcterms:modified xsi:type="dcterms:W3CDTF">2024-05-14T13:55:05Z</dcterms:modified>
</cp:coreProperties>
</file>